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onthly unemployment figures in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<sst xmlns="http://schemas.openxmlformats.org/spreadsheetml/2006/main" count="14" uniqueCount="12">
  <si>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Monthly unemployment figures in West Germany 1948-1980</t>
  </si>
  <si>
    <t>Exported from datamarket.com</t>
  </si>
  <si>
    <t>Date exported</t>
  </si>
  <si>
    <t>On DataMarket</t>
  </si>
  <si>
    <t>License</t>
  </si>
  <si>
    <t>Unknown; please assume a restricted license (all rights reserved); contact DataMarket if you need different licensing</t>
  </si>
  <si>
    <t>Provider</t>
  </si>
  <si>
    <t>Time Series Data Library</t>
  </si>
  <si>
    <t>Source URL</t>
  </si>
  <si>
    <t>Units</t>
  </si>
  <si>
    <t>Persons</t>
  </si>
  <si>
    <t>Month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</si>
</sst>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\ hh:mm"/>
    <numFmt numFmtId="165" formatCode="yyyy\-mm"/>
  </numFmts>
  <fonts count="39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11"/>
  <sheetViews>
    <sheetView tabSelected="1" zoomScalePageLayoutView="0" workbookViewId="0" topLeftCell="A1">
      <selection activeCell="B16" sqref="B16:B411"/>
    </sheetView>
  </sheetViews>
  <sheetFormatPr defaultColWidth="9.140625" defaultRowHeight="12.75"/>
  <cols>
    <col min="1" max="1" width="14.421875" style="0" customWidth="1"/>
  </cols>
  <sheetData>
    <row r="1" ht="23.25">
      <c r="A1" s="2" t="s">
        <v>0</v>
      </c>
    </row>
    <row r="2" ht="15">
      <c r="A2" s="3" t="s">
        <v>1</v>
      </c>
    </row>
    <row r="3" spans="1:3" ht="12.75">
      <c r="A3" s="4" t="s">
        <v>2</v>
      </c>
      <c r="B3" s="8">
        <v>41603.56596064815</v>
      </c>
      <c r="C3" s="8"/>
    </row>
    <row r="4" spans="1:2" ht="12.75">
      <c r="A4" s="4" t="s">
        <v>3</v>
      </c>
      <c r="B4" s="5" t="str">
        <f>HYPERLINK("http://datamarket.com/data/set/22ud/monthly-unemployment-figures-in-west-germany-1948-1980#!ds=22ud&amp;display=line","http://datamarket.com/data/set/22ud/monthly-unemployment-figures-in-west-germany-1948-1980#!ds=22ud&amp;display=line")</f>
        <v>http://datamarket.com/data/set/22ud/monthly-unemployment-figures-in-west-germany-1948-1980#!ds=22ud&amp;display=line</v>
      </c>
    </row>
    <row r="5" spans="1:2" ht="12.75">
      <c r="A5" s="4" t="s">
        <v>4</v>
      </c>
      <c r="B5" s="1" t="s">
        <v>5</v>
      </c>
    </row>
    <row r="6" spans="1:2" ht="12.75">
      <c r="A6" s="4" t="s">
        <v>6</v>
      </c>
      <c r="B6" s="1" t="s">
        <v>7</v>
      </c>
    </row>
    <row r="7" spans="1:2" ht="12.75">
      <c r="A7" s="4" t="s">
        <v>8</v>
      </c>
      <c r="B7" s="1"/>
    </row>
    <row r="8" spans="1:2" ht="12.75">
      <c r="A8" s="4" t="s">
        <v>9</v>
      </c>
      <c r="B8" s="1"/>
    </row>
    <row r="11" spans="1:2" ht="12.75">
      <c r="A11" s="4" t="s">
        <v>9</v>
      </c>
      <c r="B11" s="1" t="s">
        <v>10</v>
      </c>
    </row>
    <row r="14" spans="1:2" ht="12.75">
      <c r="A14" s="6"/>
      <c r="B14" s="6" t="s">
        <v>0</v>
      </c>
    </row>
    <row r="15" ht="12.75">
      <c r="A15" s="6" t="s">
        <v>11</v>
      </c>
    </row>
    <row r="16" spans="1:2" ht="12.75">
      <c r="A16" s="7">
        <v>17533</v>
      </c>
      <c r="B16" s="1">
        <v>481971</v>
      </c>
    </row>
    <row r="17" spans="1:2" ht="12.75">
      <c r="A17" s="7">
        <v>17564</v>
      </c>
      <c r="B17" s="1">
        <v>476353</v>
      </c>
    </row>
    <row r="18" spans="1:2" ht="12.75">
      <c r="A18" s="7">
        <v>17593</v>
      </c>
      <c r="B18" s="1">
        <v>471803</v>
      </c>
    </row>
    <row r="19" spans="1:2" ht="12.75">
      <c r="A19" s="7">
        <v>17624</v>
      </c>
      <c r="B19" s="1">
        <v>469382</v>
      </c>
    </row>
    <row r="20" spans="1:2" ht="12.75">
      <c r="A20" s="7">
        <v>17654</v>
      </c>
      <c r="B20" s="1">
        <v>446943</v>
      </c>
    </row>
    <row r="21" spans="1:2" ht="12.75">
      <c r="A21" s="7">
        <v>17685</v>
      </c>
      <c r="B21" s="1">
        <v>451091</v>
      </c>
    </row>
    <row r="22" spans="1:2" ht="12.75">
      <c r="A22" s="7">
        <v>17715</v>
      </c>
      <c r="B22" s="1">
        <v>665016</v>
      </c>
    </row>
    <row r="23" spans="1:2" ht="12.75">
      <c r="A23" s="7">
        <v>17746</v>
      </c>
      <c r="B23" s="1">
        <v>784232</v>
      </c>
    </row>
    <row r="24" spans="1:2" ht="12.75">
      <c r="A24" s="7">
        <v>17777</v>
      </c>
      <c r="B24" s="1">
        <v>784126</v>
      </c>
    </row>
    <row r="25" spans="1:2" ht="12.75">
      <c r="A25" s="7">
        <v>17807</v>
      </c>
      <c r="B25" s="1">
        <v>739423</v>
      </c>
    </row>
    <row r="26" spans="1:2" ht="12.75">
      <c r="A26" s="7">
        <v>17838</v>
      </c>
      <c r="B26" s="1">
        <v>715128</v>
      </c>
    </row>
    <row r="27" spans="1:2" ht="12.75">
      <c r="A27" s="7">
        <v>17868</v>
      </c>
      <c r="B27" s="1">
        <v>759623</v>
      </c>
    </row>
    <row r="28" spans="1:2" ht="12.75">
      <c r="A28" s="7">
        <v>17899</v>
      </c>
      <c r="B28" s="1">
        <v>962866</v>
      </c>
    </row>
    <row r="29" spans="1:2" ht="12.75">
      <c r="A29" s="7">
        <v>17930</v>
      </c>
      <c r="B29" s="1">
        <v>1068885</v>
      </c>
    </row>
    <row r="30" spans="1:2" ht="12.75">
      <c r="A30" s="7">
        <v>17958</v>
      </c>
      <c r="B30" s="1">
        <v>1168127</v>
      </c>
    </row>
    <row r="31" spans="1:2" ht="12.75">
      <c r="A31" s="7">
        <v>17989</v>
      </c>
      <c r="B31" s="1">
        <v>1232381</v>
      </c>
    </row>
    <row r="32" spans="1:2" ht="12.75">
      <c r="A32" s="7">
        <v>18019</v>
      </c>
      <c r="B32" s="1">
        <v>1256889</v>
      </c>
    </row>
    <row r="33" spans="1:2" ht="12.75">
      <c r="A33" s="7">
        <v>18050</v>
      </c>
      <c r="B33" s="1">
        <v>1383302</v>
      </c>
    </row>
    <row r="34" spans="1:2" ht="12.75">
      <c r="A34" s="7">
        <v>18080</v>
      </c>
      <c r="B34" s="1">
        <v>1302857</v>
      </c>
    </row>
    <row r="35" spans="1:2" ht="12.75">
      <c r="A35" s="7">
        <v>18111</v>
      </c>
      <c r="B35" s="1">
        <v>1308091</v>
      </c>
    </row>
    <row r="36" spans="1:2" ht="12.75">
      <c r="A36" s="7">
        <v>18142</v>
      </c>
      <c r="B36" s="1">
        <v>1313691</v>
      </c>
    </row>
    <row r="37" spans="1:2" ht="12.75">
      <c r="A37" s="7">
        <v>18172</v>
      </c>
      <c r="B37" s="1">
        <v>1316572</v>
      </c>
    </row>
    <row r="38" spans="1:2" ht="12.75">
      <c r="A38" s="7">
        <v>18203</v>
      </c>
      <c r="B38" s="1">
        <v>1383832</v>
      </c>
    </row>
    <row r="39" spans="1:2" ht="12.75">
      <c r="A39" s="7">
        <v>18233</v>
      </c>
      <c r="B39" s="1">
        <v>1558469</v>
      </c>
    </row>
    <row r="40" spans="1:2" ht="12.75">
      <c r="A40" s="7">
        <v>18264</v>
      </c>
      <c r="B40" s="1">
        <v>2200486</v>
      </c>
    </row>
    <row r="41" spans="1:2" ht="12.75">
      <c r="A41" s="7">
        <v>18295</v>
      </c>
      <c r="B41" s="1">
        <v>2288368</v>
      </c>
    </row>
    <row r="42" spans="1:2" ht="12.75">
      <c r="A42" s="7">
        <v>18323</v>
      </c>
      <c r="B42" s="1">
        <v>2155962</v>
      </c>
    </row>
    <row r="43" spans="1:2" ht="12.75">
      <c r="A43" s="7">
        <v>18354</v>
      </c>
      <c r="B43" s="1">
        <v>2074220</v>
      </c>
    </row>
    <row r="44" spans="1:2" ht="12.75">
      <c r="A44" s="7">
        <v>18384</v>
      </c>
      <c r="B44" s="1">
        <v>1942134</v>
      </c>
    </row>
    <row r="45" spans="1:2" ht="12.75">
      <c r="A45" s="7">
        <v>18415</v>
      </c>
      <c r="B45" s="1">
        <v>1808534</v>
      </c>
    </row>
    <row r="46" spans="1:2" ht="12.75">
      <c r="A46" s="7">
        <v>18445</v>
      </c>
      <c r="B46" s="1">
        <v>1739507</v>
      </c>
    </row>
    <row r="47" spans="1:2" ht="12.75">
      <c r="A47" s="7">
        <v>18476</v>
      </c>
      <c r="B47" s="1">
        <v>1635604</v>
      </c>
    </row>
    <row r="48" spans="1:2" ht="12.75">
      <c r="A48" s="7">
        <v>18507</v>
      </c>
      <c r="B48" s="1">
        <v>1566588</v>
      </c>
    </row>
    <row r="49" spans="1:2" ht="12.75">
      <c r="A49" s="7">
        <v>18537</v>
      </c>
      <c r="B49" s="1">
        <v>1508348</v>
      </c>
    </row>
    <row r="50" spans="1:2" ht="12.75">
      <c r="A50" s="7">
        <v>18568</v>
      </c>
      <c r="B50" s="1">
        <v>1595491</v>
      </c>
    </row>
    <row r="51" spans="1:2" ht="12.75">
      <c r="A51" s="7">
        <v>18598</v>
      </c>
      <c r="B51" s="1">
        <v>1976461</v>
      </c>
    </row>
    <row r="52" spans="1:2" ht="12.75">
      <c r="A52" s="7">
        <v>18629</v>
      </c>
      <c r="B52" s="1">
        <v>2113553</v>
      </c>
    </row>
    <row r="53" spans="1:2" ht="12.75">
      <c r="A53" s="7">
        <v>18660</v>
      </c>
      <c r="B53" s="1">
        <v>1948422</v>
      </c>
    </row>
    <row r="54" spans="1:2" ht="12.75">
      <c r="A54" s="7">
        <v>18688</v>
      </c>
      <c r="B54" s="1">
        <v>1850960</v>
      </c>
    </row>
    <row r="55" spans="1:2" ht="12.75">
      <c r="A55" s="7">
        <v>18719</v>
      </c>
      <c r="B55" s="1">
        <v>1736166</v>
      </c>
    </row>
    <row r="56" spans="1:2" ht="12.75">
      <c r="A56" s="7">
        <v>18749</v>
      </c>
      <c r="B56" s="1">
        <v>1673661</v>
      </c>
    </row>
    <row r="57" spans="1:2" ht="12.75">
      <c r="A57" s="7">
        <v>18780</v>
      </c>
      <c r="B57" s="1">
        <v>1611908</v>
      </c>
    </row>
    <row r="58" spans="1:2" ht="12.75">
      <c r="A58" s="7">
        <v>18810</v>
      </c>
      <c r="B58" s="1">
        <v>1584067</v>
      </c>
    </row>
    <row r="59" spans="1:2" ht="12.75">
      <c r="A59" s="7">
        <v>18841</v>
      </c>
      <c r="B59" s="1">
        <v>1543866</v>
      </c>
    </row>
    <row r="60" spans="1:2" ht="12.75">
      <c r="A60" s="7">
        <v>18872</v>
      </c>
      <c r="B60" s="1">
        <v>1502799</v>
      </c>
    </row>
    <row r="61" spans="1:2" ht="12.75">
      <c r="A61" s="7">
        <v>18902</v>
      </c>
      <c r="B61" s="1">
        <v>1476741</v>
      </c>
    </row>
    <row r="62" spans="1:2" ht="12.75">
      <c r="A62" s="7">
        <v>18933</v>
      </c>
      <c r="B62" s="1">
        <v>1570796</v>
      </c>
    </row>
    <row r="63" spans="1:2" ht="12.75">
      <c r="A63" s="7">
        <v>18963</v>
      </c>
      <c r="B63" s="1">
        <v>1931002</v>
      </c>
    </row>
    <row r="64" spans="1:2" ht="12.75">
      <c r="A64" s="7">
        <v>18994</v>
      </c>
      <c r="B64" s="1">
        <v>2106836</v>
      </c>
    </row>
    <row r="65" spans="1:2" ht="12.75">
      <c r="A65" s="7">
        <v>19025</v>
      </c>
      <c r="B65" s="1">
        <v>2172973</v>
      </c>
    </row>
    <row r="66" spans="1:2" ht="12.75">
      <c r="A66" s="7">
        <v>19054</v>
      </c>
      <c r="B66" s="1">
        <v>1848101</v>
      </c>
    </row>
    <row r="67" spans="1:2" ht="12.75">
      <c r="A67" s="7">
        <v>19085</v>
      </c>
      <c r="B67" s="1">
        <v>1728250</v>
      </c>
    </row>
    <row r="68" spans="1:2" ht="12.75">
      <c r="A68" s="7">
        <v>19115</v>
      </c>
      <c r="B68" s="1">
        <v>1602178</v>
      </c>
    </row>
    <row r="69" spans="1:2" ht="12.75">
      <c r="A69" s="7">
        <v>19146</v>
      </c>
      <c r="B69" s="1">
        <v>1534867</v>
      </c>
    </row>
    <row r="70" spans="1:2" ht="12.75">
      <c r="A70" s="7">
        <v>19176</v>
      </c>
      <c r="B70" s="1">
        <v>1431499</v>
      </c>
    </row>
    <row r="71" spans="1:2" ht="12.75">
      <c r="A71" s="7">
        <v>19207</v>
      </c>
      <c r="B71" s="1">
        <v>1372614</v>
      </c>
    </row>
    <row r="72" spans="1:2" ht="12.75">
      <c r="A72" s="7">
        <v>19238</v>
      </c>
      <c r="B72" s="1">
        <v>1309563</v>
      </c>
    </row>
    <row r="73" spans="1:2" ht="12.75">
      <c r="A73" s="7">
        <v>19268</v>
      </c>
      <c r="B73" s="1">
        <v>1276009</v>
      </c>
    </row>
    <row r="74" spans="1:2" ht="12.75">
      <c r="A74" s="7">
        <v>19299</v>
      </c>
      <c r="B74" s="1">
        <v>1496764</v>
      </c>
    </row>
    <row r="75" spans="1:2" ht="12.75">
      <c r="A75" s="7">
        <v>19329</v>
      </c>
      <c r="B75" s="1">
        <v>1955635</v>
      </c>
    </row>
    <row r="76" spans="1:2" ht="12.75">
      <c r="A76" s="7">
        <v>19360</v>
      </c>
      <c r="B76" s="1">
        <v>2081227</v>
      </c>
    </row>
    <row r="77" spans="1:2" ht="12.75">
      <c r="A77" s="7">
        <v>19391</v>
      </c>
      <c r="B77" s="1">
        <v>2060651</v>
      </c>
    </row>
    <row r="78" spans="1:2" ht="12.75">
      <c r="A78" s="7">
        <v>19419</v>
      </c>
      <c r="B78" s="1">
        <v>1631613</v>
      </c>
    </row>
    <row r="79" spans="1:2" ht="12.75">
      <c r="A79" s="7">
        <v>19450</v>
      </c>
      <c r="B79" s="1">
        <v>1479538</v>
      </c>
    </row>
    <row r="80" spans="1:2" ht="12.75">
      <c r="A80" s="7">
        <v>19480</v>
      </c>
      <c r="B80" s="1">
        <v>1400709</v>
      </c>
    </row>
    <row r="81" spans="1:2" ht="12.75">
      <c r="A81" s="7">
        <v>19511</v>
      </c>
      <c r="B81" s="1">
        <v>1312201</v>
      </c>
    </row>
    <row r="82" spans="1:2" ht="12.75">
      <c r="A82" s="7">
        <v>19541</v>
      </c>
      <c r="B82" s="1">
        <v>1237767</v>
      </c>
    </row>
    <row r="83" spans="1:2" ht="12.75">
      <c r="A83" s="7">
        <v>19572</v>
      </c>
      <c r="B83" s="1">
        <v>1186715</v>
      </c>
    </row>
    <row r="84" spans="1:2" ht="12.75">
      <c r="A84" s="7">
        <v>19603</v>
      </c>
      <c r="B84" s="1">
        <v>1148914</v>
      </c>
    </row>
    <row r="85" spans="1:2" ht="12.75">
      <c r="A85" s="7">
        <v>19633</v>
      </c>
      <c r="B85" s="1">
        <v>1169558</v>
      </c>
    </row>
    <row r="86" spans="1:2" ht="12.75">
      <c r="A86" s="7">
        <v>19664</v>
      </c>
      <c r="B86" s="1">
        <v>1331378</v>
      </c>
    </row>
    <row r="87" spans="1:2" ht="12.75">
      <c r="A87" s="7">
        <v>19694</v>
      </c>
      <c r="B87" s="1">
        <v>1747757</v>
      </c>
    </row>
    <row r="88" spans="1:2" ht="12.75">
      <c r="A88" s="7">
        <v>19725</v>
      </c>
      <c r="B88" s="1">
        <v>2217243</v>
      </c>
    </row>
    <row r="89" spans="1:2" ht="12.75">
      <c r="A89" s="7">
        <v>19756</v>
      </c>
      <c r="B89" s="1">
        <v>2275347</v>
      </c>
    </row>
    <row r="90" spans="1:2" ht="12.75">
      <c r="A90" s="7">
        <v>19784</v>
      </c>
      <c r="B90" s="1">
        <v>1629817</v>
      </c>
    </row>
    <row r="91" spans="1:2" ht="12.75">
      <c r="A91" s="7">
        <v>19815</v>
      </c>
      <c r="B91" s="1">
        <v>1473474</v>
      </c>
    </row>
    <row r="92" spans="1:2" ht="12.75">
      <c r="A92" s="7">
        <v>19845</v>
      </c>
      <c r="B92" s="1">
        <v>1299533</v>
      </c>
    </row>
    <row r="93" spans="1:2" ht="12.75">
      <c r="A93" s="7">
        <v>19876</v>
      </c>
      <c r="B93" s="1">
        <v>1198475</v>
      </c>
    </row>
    <row r="94" spans="1:2" ht="12.75">
      <c r="A94" s="7">
        <v>19906</v>
      </c>
      <c r="B94" s="1">
        <v>1109003</v>
      </c>
    </row>
    <row r="95" spans="1:2" ht="12.75">
      <c r="A95" s="7">
        <v>19937</v>
      </c>
      <c r="B95" s="1">
        <v>1042697</v>
      </c>
    </row>
    <row r="96" spans="1:2" ht="12.75">
      <c r="A96" s="7">
        <v>19968</v>
      </c>
      <c r="B96" s="1">
        <v>982184</v>
      </c>
    </row>
    <row r="97" spans="1:2" ht="12.75">
      <c r="A97" s="7">
        <v>19998</v>
      </c>
      <c r="B97" s="1">
        <v>977389</v>
      </c>
    </row>
    <row r="98" spans="1:2" ht="12.75">
      <c r="A98" s="7">
        <v>20029</v>
      </c>
      <c r="B98" s="1">
        <v>1117323</v>
      </c>
    </row>
    <row r="99" spans="1:2" ht="12.75">
      <c r="A99" s="7">
        <v>20059</v>
      </c>
      <c r="B99" s="1">
        <v>1464489</v>
      </c>
    </row>
    <row r="100" spans="1:2" ht="12.75">
      <c r="A100" s="7">
        <v>20090</v>
      </c>
      <c r="B100" s="1">
        <v>1975159</v>
      </c>
    </row>
    <row r="101" spans="1:2" ht="12.75">
      <c r="A101" s="7">
        <v>20121</v>
      </c>
      <c r="B101" s="1">
        <v>2000102</v>
      </c>
    </row>
    <row r="102" spans="1:2" ht="12.75">
      <c r="A102" s="7">
        <v>20149</v>
      </c>
      <c r="B102" s="1">
        <v>1578827</v>
      </c>
    </row>
    <row r="103" spans="1:2" ht="12.75">
      <c r="A103" s="7">
        <v>20180</v>
      </c>
      <c r="B103" s="1">
        <v>1047886</v>
      </c>
    </row>
    <row r="104" spans="1:2" ht="12.75">
      <c r="A104" s="7">
        <v>20210</v>
      </c>
      <c r="B104" s="1">
        <v>876414</v>
      </c>
    </row>
    <row r="105" spans="1:2" ht="12.75">
      <c r="A105" s="7">
        <v>20241</v>
      </c>
      <c r="B105" s="1">
        <v>790579</v>
      </c>
    </row>
    <row r="106" spans="1:2" ht="12.75">
      <c r="A106" s="7">
        <v>20271</v>
      </c>
      <c r="B106" s="1">
        <v>692089</v>
      </c>
    </row>
    <row r="107" spans="1:2" ht="12.75">
      <c r="A107" s="7">
        <v>20302</v>
      </c>
      <c r="B107" s="1">
        <v>630088</v>
      </c>
    </row>
    <row r="108" spans="1:2" ht="12.75">
      <c r="A108" s="7">
        <v>20333</v>
      </c>
      <c r="B108" s="1">
        <v>610855</v>
      </c>
    </row>
    <row r="109" spans="1:2" ht="12.75">
      <c r="A109" s="7">
        <v>20363</v>
      </c>
      <c r="B109" s="1">
        <v>627627</v>
      </c>
    </row>
    <row r="110" spans="1:2" ht="12.75">
      <c r="A110" s="7">
        <v>20394</v>
      </c>
      <c r="B110" s="1">
        <v>728116</v>
      </c>
    </row>
    <row r="111" spans="1:2" ht="12.75">
      <c r="A111" s="7">
        <v>20424</v>
      </c>
      <c r="B111" s="1">
        <v>1185850</v>
      </c>
    </row>
    <row r="112" spans="1:2" ht="12.75">
      <c r="A112" s="7">
        <v>20455</v>
      </c>
      <c r="B112" s="1">
        <v>1390335</v>
      </c>
    </row>
    <row r="113" spans="1:2" ht="12.75">
      <c r="A113" s="7">
        <v>20486</v>
      </c>
      <c r="B113" s="1">
        <v>1982469</v>
      </c>
    </row>
    <row r="114" spans="1:2" ht="12.75">
      <c r="A114" s="7">
        <v>20515</v>
      </c>
      <c r="B114" s="1">
        <v>1158631</v>
      </c>
    </row>
    <row r="115" spans="1:2" ht="12.75">
      <c r="A115" s="7">
        <v>20546</v>
      </c>
      <c r="B115" s="1">
        <v>754433</v>
      </c>
    </row>
    <row r="116" spans="1:2" ht="12.75">
      <c r="A116" s="7">
        <v>20576</v>
      </c>
      <c r="B116" s="1">
        <v>653274</v>
      </c>
    </row>
    <row r="117" spans="1:2" ht="12.75">
      <c r="A117" s="7">
        <v>20607</v>
      </c>
      <c r="B117" s="1">
        <v>586675</v>
      </c>
    </row>
    <row r="118" spans="1:2" ht="12.75">
      <c r="A118" s="7">
        <v>20637</v>
      </c>
      <c r="B118" s="1">
        <v>529246</v>
      </c>
    </row>
    <row r="119" spans="1:2" ht="12.75">
      <c r="A119" s="7">
        <v>20668</v>
      </c>
      <c r="B119" s="1">
        <v>503216</v>
      </c>
    </row>
    <row r="120" spans="1:2" ht="12.75">
      <c r="A120" s="7">
        <v>20699</v>
      </c>
      <c r="B120" s="1">
        <v>501687</v>
      </c>
    </row>
    <row r="121" spans="1:2" ht="12.75">
      <c r="A121" s="7">
        <v>20729</v>
      </c>
      <c r="B121" s="1">
        <v>516321</v>
      </c>
    </row>
    <row r="122" spans="1:2" ht="12.75">
      <c r="A122" s="7">
        <v>20760</v>
      </c>
      <c r="B122" s="1">
        <v>744959</v>
      </c>
    </row>
    <row r="123" spans="1:2" ht="12.75">
      <c r="A123" s="7">
        <v>20790</v>
      </c>
      <c r="B123" s="1">
        <v>1202533</v>
      </c>
    </row>
    <row r="124" spans="1:2" ht="12.75">
      <c r="A124" s="7">
        <v>20821</v>
      </c>
      <c r="B124" s="1">
        <v>1601562</v>
      </c>
    </row>
    <row r="125" spans="1:2" ht="12.75">
      <c r="A125" s="7">
        <v>20852</v>
      </c>
      <c r="B125" s="1">
        <v>1222789</v>
      </c>
    </row>
    <row r="126" spans="1:2" ht="12.75">
      <c r="A126" s="7">
        <v>20880</v>
      </c>
      <c r="B126" s="1">
        <v>804115</v>
      </c>
    </row>
    <row r="127" spans="1:2" ht="12.75">
      <c r="A127" s="7">
        <v>20911</v>
      </c>
      <c r="B127" s="1">
        <v>690039</v>
      </c>
    </row>
    <row r="128" spans="1:2" ht="12.75">
      <c r="A128" s="7">
        <v>20941</v>
      </c>
      <c r="B128" s="1">
        <v>587952</v>
      </c>
    </row>
    <row r="129" spans="1:2" ht="12.75">
      <c r="A129" s="7">
        <v>20972</v>
      </c>
      <c r="B129" s="1">
        <v>544987</v>
      </c>
    </row>
    <row r="130" spans="1:2" ht="12.75">
      <c r="A130" s="7">
        <v>21002</v>
      </c>
      <c r="B130" s="1">
        <v>467085</v>
      </c>
    </row>
    <row r="131" spans="1:2" ht="12.75">
      <c r="A131" s="7">
        <v>21033</v>
      </c>
      <c r="B131" s="1">
        <v>435506</v>
      </c>
    </row>
    <row r="132" spans="1:2" ht="12.75">
      <c r="A132" s="7">
        <v>21064</v>
      </c>
      <c r="B132" s="1">
        <v>436205</v>
      </c>
    </row>
    <row r="133" spans="1:2" ht="12.75">
      <c r="A133" s="7">
        <v>21094</v>
      </c>
      <c r="B133" s="1">
        <v>435751</v>
      </c>
    </row>
    <row r="134" spans="1:2" ht="12.75">
      <c r="A134" s="7">
        <v>21125</v>
      </c>
      <c r="B134" s="1">
        <v>557143</v>
      </c>
    </row>
    <row r="135" spans="1:2" ht="12.75">
      <c r="A135" s="7">
        <v>21155</v>
      </c>
      <c r="B135" s="1">
        <v>1320321</v>
      </c>
    </row>
    <row r="136" spans="1:2" ht="12.75">
      <c r="A136" s="7">
        <v>21186</v>
      </c>
      <c r="B136" s="1">
        <v>1533557</v>
      </c>
    </row>
    <row r="137" spans="1:2" ht="12.75">
      <c r="A137" s="7">
        <v>21217</v>
      </c>
      <c r="B137" s="1">
        <v>1418192</v>
      </c>
    </row>
    <row r="138" spans="1:2" ht="12.75">
      <c r="A138" s="7">
        <v>21245</v>
      </c>
      <c r="B138" s="1">
        <v>1201913</v>
      </c>
    </row>
    <row r="139" spans="1:2" ht="12.75">
      <c r="A139" s="7">
        <v>21276</v>
      </c>
      <c r="B139" s="1">
        <v>678161</v>
      </c>
    </row>
    <row r="140" spans="1:2" ht="12.75">
      <c r="A140" s="7">
        <v>21306</v>
      </c>
      <c r="B140" s="1">
        <v>556518</v>
      </c>
    </row>
    <row r="141" spans="1:2" ht="12.75">
      <c r="A141" s="7">
        <v>21337</v>
      </c>
      <c r="B141" s="1">
        <v>481151</v>
      </c>
    </row>
    <row r="142" spans="1:2" ht="12.75">
      <c r="A142" s="7">
        <v>21367</v>
      </c>
      <c r="B142" s="1">
        <v>422220</v>
      </c>
    </row>
    <row r="143" spans="1:2" ht="12.75">
      <c r="A143" s="7">
        <v>21398</v>
      </c>
      <c r="B143" s="1">
        <v>393066</v>
      </c>
    </row>
    <row r="144" spans="1:2" ht="12.75">
      <c r="A144" s="7">
        <v>21429</v>
      </c>
      <c r="B144" s="1">
        <v>387484</v>
      </c>
    </row>
    <row r="145" spans="1:2" ht="12.75">
      <c r="A145" s="7">
        <v>21459</v>
      </c>
      <c r="B145" s="1">
        <v>421322</v>
      </c>
    </row>
    <row r="146" spans="1:2" ht="12.75">
      <c r="A146" s="7">
        <v>21490</v>
      </c>
      <c r="B146" s="1">
        <v>497959</v>
      </c>
    </row>
    <row r="147" spans="1:2" ht="12.75">
      <c r="A147" s="7">
        <v>21520</v>
      </c>
      <c r="B147" s="1">
        <v>1022634</v>
      </c>
    </row>
    <row r="148" spans="1:2" ht="12.75">
      <c r="A148" s="7">
        <v>21551</v>
      </c>
      <c r="B148" s="1">
        <v>1445508</v>
      </c>
    </row>
    <row r="149" spans="1:2" ht="12.75">
      <c r="A149" s="7">
        <v>21582</v>
      </c>
      <c r="B149" s="1">
        <v>1203311</v>
      </c>
    </row>
    <row r="150" spans="1:2" ht="12.75">
      <c r="A150" s="7">
        <v>21610</v>
      </c>
      <c r="B150" s="1">
        <v>667087</v>
      </c>
    </row>
    <row r="151" spans="1:2" ht="12.75">
      <c r="A151" s="7">
        <v>21641</v>
      </c>
      <c r="B151" s="1">
        <v>466799</v>
      </c>
    </row>
    <row r="152" spans="1:2" ht="12.75">
      <c r="A152" s="7">
        <v>21671</v>
      </c>
      <c r="B152" s="1">
        <v>386004</v>
      </c>
    </row>
    <row r="153" spans="1:2" ht="12.75">
      <c r="A153" s="7">
        <v>21702</v>
      </c>
      <c r="B153" s="1">
        <v>314389</v>
      </c>
    </row>
    <row r="154" spans="1:2" ht="12.75">
      <c r="A154" s="7">
        <v>21732</v>
      </c>
      <c r="B154" s="1">
        <v>258048</v>
      </c>
    </row>
    <row r="155" spans="1:2" ht="12.75">
      <c r="A155" s="7">
        <v>21763</v>
      </c>
      <c r="B155" s="1">
        <v>235253</v>
      </c>
    </row>
    <row r="156" spans="1:2" ht="12.75">
      <c r="A156" s="7">
        <v>21794</v>
      </c>
      <c r="B156" s="1">
        <v>223206</v>
      </c>
    </row>
    <row r="157" spans="1:2" ht="12.75">
      <c r="A157" s="7">
        <v>21824</v>
      </c>
      <c r="B157" s="1">
        <v>235428</v>
      </c>
    </row>
    <row r="158" spans="1:2" ht="12.75">
      <c r="A158" s="7">
        <v>21855</v>
      </c>
      <c r="B158" s="1">
        <v>273606</v>
      </c>
    </row>
    <row r="159" spans="1:2" ht="12.75">
      <c r="A159" s="7">
        <v>21885</v>
      </c>
      <c r="B159" s="1">
        <v>512409</v>
      </c>
    </row>
    <row r="160" spans="1:2" ht="12.75">
      <c r="A160" s="7">
        <v>21916</v>
      </c>
      <c r="B160" s="1">
        <v>684297</v>
      </c>
    </row>
    <row r="161" spans="1:2" ht="12.75">
      <c r="A161" s="7">
        <v>21947</v>
      </c>
      <c r="B161" s="1">
        <v>581440</v>
      </c>
    </row>
    <row r="162" spans="1:2" ht="12.75">
      <c r="A162" s="7">
        <v>21976</v>
      </c>
      <c r="B162" s="1">
        <v>297704</v>
      </c>
    </row>
    <row r="163" spans="1:2" ht="12.75">
      <c r="A163" s="7">
        <v>22007</v>
      </c>
      <c r="B163" s="1">
        <v>225051</v>
      </c>
    </row>
    <row r="164" spans="1:2" ht="12.75">
      <c r="A164" s="7">
        <v>22037</v>
      </c>
      <c r="B164" s="1">
        <v>184564</v>
      </c>
    </row>
    <row r="165" spans="1:2" ht="12.75">
      <c r="A165" s="7">
        <v>22068</v>
      </c>
      <c r="B165" s="1">
        <v>162558</v>
      </c>
    </row>
    <row r="166" spans="1:2" ht="12.75">
      <c r="A166" s="7">
        <v>22098</v>
      </c>
      <c r="B166" s="1">
        <v>140701</v>
      </c>
    </row>
    <row r="167" spans="1:2" ht="12.75">
      <c r="A167" s="7">
        <v>22129</v>
      </c>
      <c r="B167" s="1">
        <v>132931</v>
      </c>
    </row>
    <row r="168" spans="1:2" ht="12.75">
      <c r="A168" s="7">
        <v>22160</v>
      </c>
      <c r="B168" s="1">
        <v>130861</v>
      </c>
    </row>
    <row r="169" spans="1:2" ht="12.75">
      <c r="A169" s="7">
        <v>22190</v>
      </c>
      <c r="B169" s="1">
        <v>142001</v>
      </c>
    </row>
    <row r="170" spans="1:2" ht="12.75">
      <c r="A170" s="7">
        <v>22221</v>
      </c>
      <c r="B170" s="1">
        <v>158424</v>
      </c>
    </row>
    <row r="171" spans="1:2" ht="12.75">
      <c r="A171" s="7">
        <v>22251</v>
      </c>
      <c r="B171" s="1">
        <v>302812</v>
      </c>
    </row>
    <row r="172" spans="1:2" ht="12.75">
      <c r="A172" s="7">
        <v>22282</v>
      </c>
      <c r="B172" s="1">
        <v>422744</v>
      </c>
    </row>
    <row r="173" spans="1:2" ht="12.75">
      <c r="A173" s="7">
        <v>22313</v>
      </c>
      <c r="B173" s="1">
        <v>321910</v>
      </c>
    </row>
    <row r="174" spans="1:2" ht="12.75">
      <c r="A174" s="7">
        <v>22341</v>
      </c>
      <c r="B174" s="1">
        <v>187840</v>
      </c>
    </row>
    <row r="175" spans="1:2" ht="12.75">
      <c r="A175" s="7">
        <v>22372</v>
      </c>
      <c r="B175" s="1">
        <v>153046</v>
      </c>
    </row>
    <row r="176" spans="1:2" ht="12.75">
      <c r="A176" s="7">
        <v>22402</v>
      </c>
      <c r="B176" s="1">
        <v>130587</v>
      </c>
    </row>
    <row r="177" spans="1:2" ht="12.75">
      <c r="A177" s="7">
        <v>22433</v>
      </c>
      <c r="B177" s="1">
        <v>115126</v>
      </c>
    </row>
    <row r="178" spans="1:2" ht="12.75">
      <c r="A178" s="7">
        <v>22463</v>
      </c>
      <c r="B178" s="1">
        <v>107704</v>
      </c>
    </row>
    <row r="179" spans="1:2" ht="12.75">
      <c r="A179" s="7">
        <v>22494</v>
      </c>
      <c r="B179" s="1">
        <v>111304</v>
      </c>
    </row>
    <row r="180" spans="1:2" ht="12.75">
      <c r="A180" s="7">
        <v>22525</v>
      </c>
      <c r="B180" s="1">
        <v>107883</v>
      </c>
    </row>
    <row r="181" spans="1:2" ht="12.75">
      <c r="A181" s="7">
        <v>22555</v>
      </c>
      <c r="B181" s="1">
        <v>112935</v>
      </c>
    </row>
    <row r="182" spans="1:2" ht="12.75">
      <c r="A182" s="7">
        <v>22586</v>
      </c>
      <c r="B182" s="1">
        <v>127792</v>
      </c>
    </row>
    <row r="183" spans="1:2" ht="12.75">
      <c r="A183" s="7">
        <v>22616</v>
      </c>
      <c r="B183" s="1">
        <v>239975</v>
      </c>
    </row>
    <row r="184" spans="1:2" ht="12.75">
      <c r="A184" s="7">
        <v>22647</v>
      </c>
      <c r="B184" s="1">
        <v>286398</v>
      </c>
    </row>
    <row r="185" spans="1:2" ht="12.75">
      <c r="A185" s="7">
        <v>22678</v>
      </c>
      <c r="B185" s="1">
        <v>273789</v>
      </c>
    </row>
    <row r="186" spans="1:2" ht="12.75">
      <c r="A186" s="7">
        <v>22706</v>
      </c>
      <c r="B186" s="1">
        <v>205467</v>
      </c>
    </row>
    <row r="187" spans="1:2" ht="12.75">
      <c r="A187" s="7">
        <v>22737</v>
      </c>
      <c r="B187" s="1">
        <v>135430</v>
      </c>
    </row>
    <row r="188" spans="1:2" ht="12.75">
      <c r="A188" s="7">
        <v>22767</v>
      </c>
      <c r="B188" s="1">
        <v>109403</v>
      </c>
    </row>
    <row r="189" spans="1:2" ht="12.75">
      <c r="A189" s="7">
        <v>22798</v>
      </c>
      <c r="B189" s="1">
        <v>97466</v>
      </c>
    </row>
    <row r="190" spans="1:2" ht="12.75">
      <c r="A190" s="7">
        <v>22828</v>
      </c>
      <c r="B190" s="1">
        <v>93939</v>
      </c>
    </row>
    <row r="191" spans="1:2" ht="12.75">
      <c r="A191" s="7">
        <v>22859</v>
      </c>
      <c r="B191" s="1">
        <v>91344</v>
      </c>
    </row>
    <row r="192" spans="1:2" ht="12.75">
      <c r="A192" s="7">
        <v>22890</v>
      </c>
      <c r="B192" s="1">
        <v>91383</v>
      </c>
    </row>
    <row r="193" spans="1:2" ht="12.75">
      <c r="A193" s="7">
        <v>22920</v>
      </c>
      <c r="B193" s="1">
        <v>101984</v>
      </c>
    </row>
    <row r="194" spans="1:2" ht="12.75">
      <c r="A194" s="7">
        <v>22951</v>
      </c>
      <c r="B194" s="1">
        <v>131356</v>
      </c>
    </row>
    <row r="195" spans="1:2" ht="12.75">
      <c r="A195" s="7">
        <v>22981</v>
      </c>
      <c r="B195" s="1">
        <v>232653</v>
      </c>
    </row>
    <row r="196" spans="1:2" ht="12.75">
      <c r="A196" s="7">
        <v>23012</v>
      </c>
      <c r="B196" s="1">
        <v>410047</v>
      </c>
    </row>
    <row r="197" spans="1:2" ht="12.75">
      <c r="A197" s="7">
        <v>23043</v>
      </c>
      <c r="B197" s="1">
        <v>416889</v>
      </c>
    </row>
    <row r="198" spans="1:2" ht="12.75">
      <c r="A198" s="7">
        <v>23071</v>
      </c>
      <c r="B198" s="1">
        <v>216323</v>
      </c>
    </row>
    <row r="199" spans="1:2" ht="12.75">
      <c r="A199" s="7">
        <v>23102</v>
      </c>
      <c r="B199" s="1">
        <v>143659</v>
      </c>
    </row>
    <row r="200" spans="1:2" ht="12.75">
      <c r="A200" s="7">
        <v>23132</v>
      </c>
      <c r="B200" s="1">
        <v>124037</v>
      </c>
    </row>
    <row r="201" spans="1:2" ht="12.75">
      <c r="A201" s="7">
        <v>23163</v>
      </c>
      <c r="B201" s="1">
        <v>112083</v>
      </c>
    </row>
    <row r="202" spans="1:2" ht="12.75">
      <c r="A202" s="7">
        <v>23193</v>
      </c>
      <c r="B202" s="1">
        <v>106111</v>
      </c>
    </row>
    <row r="203" spans="1:2" ht="12.75">
      <c r="A203" s="7">
        <v>23224</v>
      </c>
      <c r="B203" s="1">
        <v>104243</v>
      </c>
    </row>
    <row r="204" spans="1:2" ht="12.75">
      <c r="A204" s="7">
        <v>23255</v>
      </c>
      <c r="B204" s="1">
        <v>104507</v>
      </c>
    </row>
    <row r="205" spans="1:2" ht="12.75">
      <c r="A205" s="7">
        <v>23285</v>
      </c>
      <c r="B205" s="1">
        <v>114335</v>
      </c>
    </row>
    <row r="206" spans="1:2" ht="12.75">
      <c r="A206" s="7">
        <v>23316</v>
      </c>
      <c r="B206" s="1">
        <v>133024</v>
      </c>
    </row>
    <row r="207" spans="1:2" ht="12.75">
      <c r="A207" s="7">
        <v>23346</v>
      </c>
      <c r="B207" s="1">
        <v>252329</v>
      </c>
    </row>
    <row r="208" spans="1:2" ht="12.75">
      <c r="A208" s="7">
        <v>23377</v>
      </c>
      <c r="B208" s="1">
        <v>337497</v>
      </c>
    </row>
    <row r="209" spans="1:2" ht="12.75">
      <c r="A209" s="7">
        <v>23408</v>
      </c>
      <c r="B209" s="1">
        <v>304690</v>
      </c>
    </row>
    <row r="210" spans="1:2" ht="12.75">
      <c r="A210" s="7">
        <v>23437</v>
      </c>
      <c r="B210" s="1">
        <v>227188</v>
      </c>
    </row>
    <row r="211" spans="1:2" ht="12.75">
      <c r="A211" s="7">
        <v>23468</v>
      </c>
      <c r="B211" s="1">
        <v>146634</v>
      </c>
    </row>
    <row r="212" spans="1:2" ht="12.75">
      <c r="A212" s="7">
        <v>23498</v>
      </c>
      <c r="B212" s="1">
        <v>126654</v>
      </c>
    </row>
    <row r="213" spans="1:2" ht="12.75">
      <c r="A213" s="7">
        <v>23529</v>
      </c>
      <c r="B213" s="1">
        <v>112166</v>
      </c>
    </row>
    <row r="214" spans="1:2" ht="12.75">
      <c r="A214" s="7">
        <v>23559</v>
      </c>
      <c r="B214" s="1">
        <v>105399</v>
      </c>
    </row>
    <row r="215" spans="1:2" ht="12.75">
      <c r="A215" s="7">
        <v>23590</v>
      </c>
      <c r="B215" s="1">
        <v>102835</v>
      </c>
    </row>
    <row r="216" spans="1:2" ht="12.75">
      <c r="A216" s="7">
        <v>23621</v>
      </c>
      <c r="B216" s="1">
        <v>100266</v>
      </c>
    </row>
    <row r="217" spans="1:2" ht="12.75">
      <c r="A217" s="7">
        <v>23651</v>
      </c>
      <c r="B217" s="1">
        <v>111462</v>
      </c>
    </row>
    <row r="218" spans="1:2" ht="12.75">
      <c r="A218" s="7">
        <v>23682</v>
      </c>
      <c r="B218" s="1">
        <v>126844</v>
      </c>
    </row>
    <row r="219" spans="1:2" ht="12.75">
      <c r="A219" s="7">
        <v>23712</v>
      </c>
      <c r="B219" s="1">
        <v>202086</v>
      </c>
    </row>
    <row r="220" spans="1:2" ht="12.75">
      <c r="A220" s="7">
        <v>23743</v>
      </c>
      <c r="B220" s="1">
        <v>286334</v>
      </c>
    </row>
    <row r="221" spans="1:2" ht="12.75">
      <c r="A221" s="7">
        <v>23774</v>
      </c>
      <c r="B221" s="1">
        <v>291236</v>
      </c>
    </row>
    <row r="222" spans="1:2" ht="12.75">
      <c r="A222" s="7">
        <v>23802</v>
      </c>
      <c r="B222" s="1">
        <v>200978</v>
      </c>
    </row>
    <row r="223" spans="1:2" ht="12.75">
      <c r="A223" s="7">
        <v>23833</v>
      </c>
      <c r="B223" s="1">
        <v>126862</v>
      </c>
    </row>
    <row r="224" spans="1:2" ht="12.75">
      <c r="A224" s="7">
        <v>23863</v>
      </c>
      <c r="B224" s="1">
        <v>106541</v>
      </c>
    </row>
    <row r="225" spans="1:2" ht="12.75">
      <c r="A225" s="7">
        <v>23894</v>
      </c>
      <c r="B225" s="1">
        <v>95419</v>
      </c>
    </row>
    <row r="226" spans="1:2" ht="12.75">
      <c r="A226" s="7">
        <v>23924</v>
      </c>
      <c r="B226" s="1">
        <v>89018</v>
      </c>
    </row>
    <row r="227" spans="1:2" ht="12.75">
      <c r="A227" s="7">
        <v>23955</v>
      </c>
      <c r="B227" s="1">
        <v>85677</v>
      </c>
    </row>
    <row r="228" spans="1:2" ht="12.75">
      <c r="A228" s="7">
        <v>23986</v>
      </c>
      <c r="B228" s="1">
        <v>84974</v>
      </c>
    </row>
    <row r="229" spans="1:2" ht="12.75">
      <c r="A229" s="7">
        <v>24016</v>
      </c>
      <c r="B229" s="1">
        <v>92231</v>
      </c>
    </row>
    <row r="230" spans="1:2" ht="12.75">
      <c r="A230" s="7">
        <v>24047</v>
      </c>
      <c r="B230" s="1">
        <v>118962</v>
      </c>
    </row>
    <row r="231" spans="1:2" ht="12.75">
      <c r="A231" s="7">
        <v>24077</v>
      </c>
      <c r="B231" s="1">
        <v>177908</v>
      </c>
    </row>
    <row r="232" spans="1:2" ht="12.75">
      <c r="A232" s="7">
        <v>24108</v>
      </c>
      <c r="B232" s="1">
        <v>268848</v>
      </c>
    </row>
    <row r="233" spans="1:2" ht="12.75">
      <c r="A233" s="7">
        <v>24139</v>
      </c>
      <c r="B233" s="1">
        <v>235816</v>
      </c>
    </row>
    <row r="234" spans="1:2" ht="12.75">
      <c r="A234" s="7">
        <v>24167</v>
      </c>
      <c r="B234" s="1">
        <v>141428</v>
      </c>
    </row>
    <row r="235" spans="1:2" ht="12.75">
      <c r="A235" s="7">
        <v>24198</v>
      </c>
      <c r="B235" s="1">
        <v>121288</v>
      </c>
    </row>
    <row r="236" spans="1:2" ht="12.75">
      <c r="A236" s="7">
        <v>24228</v>
      </c>
      <c r="B236" s="1">
        <v>107743</v>
      </c>
    </row>
    <row r="237" spans="1:2" ht="12.75">
      <c r="A237" s="7">
        <v>24259</v>
      </c>
      <c r="B237" s="1">
        <v>100697</v>
      </c>
    </row>
    <row r="238" spans="1:2" ht="12.75">
      <c r="A238" s="7">
        <v>24289</v>
      </c>
      <c r="B238" s="1">
        <v>101476</v>
      </c>
    </row>
    <row r="239" spans="1:2" ht="12.75">
      <c r="A239" s="7">
        <v>24320</v>
      </c>
      <c r="B239" s="1">
        <v>105743</v>
      </c>
    </row>
    <row r="240" spans="1:2" ht="12.75">
      <c r="A240" s="7">
        <v>24351</v>
      </c>
      <c r="B240" s="1">
        <v>112726</v>
      </c>
    </row>
    <row r="241" spans="1:2" ht="12.75">
      <c r="A241" s="7">
        <v>24381</v>
      </c>
      <c r="B241" s="1">
        <v>145804</v>
      </c>
    </row>
    <row r="242" spans="1:2" ht="12.75">
      <c r="A242" s="7">
        <v>24412</v>
      </c>
      <c r="B242" s="1">
        <v>216382</v>
      </c>
    </row>
    <row r="243" spans="1:2" ht="12.75">
      <c r="A243" s="7">
        <v>24442</v>
      </c>
      <c r="B243" s="1">
        <v>371623</v>
      </c>
    </row>
    <row r="244" spans="1:2" ht="12.75">
      <c r="A244" s="7">
        <v>24473</v>
      </c>
      <c r="B244" s="1">
        <v>621156</v>
      </c>
    </row>
    <row r="245" spans="1:2" ht="12.75">
      <c r="A245" s="7">
        <v>24504</v>
      </c>
      <c r="B245" s="1">
        <v>673572</v>
      </c>
    </row>
    <row r="246" spans="1:2" ht="12.75">
      <c r="A246" s="7">
        <v>24532</v>
      </c>
      <c r="B246" s="1">
        <v>576047</v>
      </c>
    </row>
    <row r="247" spans="1:2" ht="12.75">
      <c r="A247" s="7">
        <v>24563</v>
      </c>
      <c r="B247" s="1">
        <v>501303</v>
      </c>
    </row>
    <row r="248" spans="1:2" ht="12.75">
      <c r="A248" s="7">
        <v>24593</v>
      </c>
      <c r="B248" s="1">
        <v>458461</v>
      </c>
    </row>
    <row r="249" spans="1:2" ht="12.75">
      <c r="A249" s="7">
        <v>24624</v>
      </c>
      <c r="B249" s="1">
        <v>400773</v>
      </c>
    </row>
    <row r="250" spans="1:2" ht="12.75">
      <c r="A250" s="7">
        <v>24654</v>
      </c>
      <c r="B250" s="1">
        <v>377235</v>
      </c>
    </row>
    <row r="251" spans="1:2" ht="12.75">
      <c r="A251" s="7">
        <v>24685</v>
      </c>
      <c r="B251" s="1">
        <v>359473</v>
      </c>
    </row>
    <row r="252" spans="1:2" ht="12.75">
      <c r="A252" s="7">
        <v>24716</v>
      </c>
      <c r="B252" s="1">
        <v>341078</v>
      </c>
    </row>
    <row r="253" spans="1:2" ht="12.75">
      <c r="A253" s="7">
        <v>24746</v>
      </c>
      <c r="B253" s="1">
        <v>360846</v>
      </c>
    </row>
    <row r="254" spans="1:2" ht="12.75">
      <c r="A254" s="7">
        <v>24777</v>
      </c>
      <c r="B254" s="1">
        <v>395004</v>
      </c>
    </row>
    <row r="255" spans="1:2" ht="12.75">
      <c r="A255" s="7">
        <v>24807</v>
      </c>
      <c r="B255" s="1">
        <v>526218</v>
      </c>
    </row>
    <row r="256" spans="1:2" ht="12.75">
      <c r="A256" s="7">
        <v>24838</v>
      </c>
      <c r="B256" s="1">
        <v>672617</v>
      </c>
    </row>
    <row r="257" spans="1:2" ht="12.75">
      <c r="A257" s="7">
        <v>24869</v>
      </c>
      <c r="B257" s="1">
        <v>589707</v>
      </c>
    </row>
    <row r="258" spans="1:2" ht="12.75">
      <c r="A258" s="7">
        <v>24898</v>
      </c>
      <c r="B258" s="1">
        <v>459853</v>
      </c>
    </row>
    <row r="259" spans="1:2" ht="12.75">
      <c r="A259" s="7">
        <v>24929</v>
      </c>
      <c r="B259" s="1">
        <v>330851</v>
      </c>
    </row>
    <row r="260" spans="1:2" ht="12.75">
      <c r="A260" s="7">
        <v>24959</v>
      </c>
      <c r="B260" s="1">
        <v>264674</v>
      </c>
    </row>
    <row r="261" spans="1:2" ht="12.75">
      <c r="A261" s="7">
        <v>24990</v>
      </c>
      <c r="B261" s="1">
        <v>226552</v>
      </c>
    </row>
    <row r="262" spans="1:2" ht="12.75">
      <c r="A262" s="7">
        <v>25020</v>
      </c>
      <c r="B262" s="1">
        <v>202689</v>
      </c>
    </row>
    <row r="263" spans="1:2" ht="12.75">
      <c r="A263" s="7">
        <v>25051</v>
      </c>
      <c r="B263" s="1">
        <v>187778</v>
      </c>
    </row>
    <row r="264" spans="1:2" ht="12.75">
      <c r="A264" s="7">
        <v>25082</v>
      </c>
      <c r="B264" s="1">
        <v>174467</v>
      </c>
    </row>
    <row r="265" spans="1:2" ht="12.75">
      <c r="A265" s="7">
        <v>25112</v>
      </c>
      <c r="B265" s="1">
        <v>180223</v>
      </c>
    </row>
    <row r="266" spans="1:2" ht="12.75">
      <c r="A266" s="7">
        <v>25143</v>
      </c>
      <c r="B266" s="1">
        <v>196056</v>
      </c>
    </row>
    <row r="267" spans="1:2" ht="12.75">
      <c r="A267" s="7">
        <v>25173</v>
      </c>
      <c r="B267" s="1">
        <v>266372</v>
      </c>
    </row>
    <row r="268" spans="1:2" ht="12.75">
      <c r="A268" s="7">
        <v>25204</v>
      </c>
      <c r="B268" s="1">
        <v>368585</v>
      </c>
    </row>
    <row r="269" spans="1:2" ht="12.75">
      <c r="A269" s="7">
        <v>25235</v>
      </c>
      <c r="B269" s="1">
        <v>374124</v>
      </c>
    </row>
    <row r="270" spans="1:2" ht="12.75">
      <c r="A270" s="7">
        <v>25263</v>
      </c>
      <c r="B270" s="1">
        <v>243212</v>
      </c>
    </row>
    <row r="271" spans="1:2" ht="12.75">
      <c r="A271" s="7">
        <v>25294</v>
      </c>
      <c r="B271" s="1">
        <v>155181</v>
      </c>
    </row>
    <row r="272" spans="1:2" ht="12.75">
      <c r="A272" s="7">
        <v>25324</v>
      </c>
      <c r="B272" s="1">
        <v>122967</v>
      </c>
    </row>
    <row r="273" spans="1:2" ht="12.75">
      <c r="A273" s="7">
        <v>25355</v>
      </c>
      <c r="B273" s="1">
        <v>110744</v>
      </c>
    </row>
    <row r="274" spans="1:2" ht="12.75">
      <c r="A274" s="7">
        <v>25385</v>
      </c>
      <c r="B274" s="1">
        <v>108018</v>
      </c>
    </row>
    <row r="275" spans="1:2" ht="12.75">
      <c r="A275" s="7">
        <v>25416</v>
      </c>
      <c r="B275" s="1">
        <v>103753</v>
      </c>
    </row>
    <row r="276" spans="1:2" ht="12.75">
      <c r="A276" s="7">
        <v>25447</v>
      </c>
      <c r="B276" s="1">
        <v>100477</v>
      </c>
    </row>
    <row r="277" spans="1:2" ht="12.75">
      <c r="A277" s="7">
        <v>25477</v>
      </c>
      <c r="B277" s="1">
        <v>107770</v>
      </c>
    </row>
    <row r="278" spans="1:2" ht="12.75">
      <c r="A278" s="7">
        <v>25508</v>
      </c>
      <c r="B278" s="1">
        <v>118849</v>
      </c>
    </row>
    <row r="279" spans="1:2" ht="12.75">
      <c r="A279" s="7">
        <v>25538</v>
      </c>
      <c r="B279" s="1">
        <v>192174</v>
      </c>
    </row>
    <row r="280" spans="1:2" ht="12.75">
      <c r="A280" s="7">
        <v>25569</v>
      </c>
      <c r="B280" s="1">
        <v>286266</v>
      </c>
    </row>
    <row r="281" spans="1:2" ht="12.75">
      <c r="A281" s="7">
        <v>25600</v>
      </c>
      <c r="B281" s="1">
        <v>264080</v>
      </c>
    </row>
    <row r="282" spans="1:2" ht="12.75">
      <c r="A282" s="7">
        <v>25628</v>
      </c>
      <c r="B282" s="1">
        <v>197784</v>
      </c>
    </row>
    <row r="283" spans="1:2" ht="12.75">
      <c r="A283" s="7">
        <v>25659</v>
      </c>
      <c r="B283" s="1">
        <v>120550</v>
      </c>
    </row>
    <row r="284" spans="1:2" ht="12.75">
      <c r="A284" s="7">
        <v>25689</v>
      </c>
      <c r="B284" s="1">
        <v>103407</v>
      </c>
    </row>
    <row r="285" spans="1:2" ht="12.75">
      <c r="A285" s="7">
        <v>25720</v>
      </c>
      <c r="B285" s="1">
        <v>94767</v>
      </c>
    </row>
    <row r="286" spans="1:2" ht="12.75">
      <c r="A286" s="7">
        <v>25750</v>
      </c>
      <c r="B286" s="1">
        <v>98562</v>
      </c>
    </row>
    <row r="287" spans="1:2" ht="12.75">
      <c r="A287" s="7">
        <v>25781</v>
      </c>
      <c r="B287" s="1">
        <v>99460</v>
      </c>
    </row>
    <row r="288" spans="1:2" ht="12.75">
      <c r="A288" s="7">
        <v>25812</v>
      </c>
      <c r="B288" s="1">
        <v>97338</v>
      </c>
    </row>
    <row r="289" spans="1:2" ht="12.75">
      <c r="A289" s="7">
        <v>25842</v>
      </c>
      <c r="B289" s="1">
        <v>110849</v>
      </c>
    </row>
    <row r="290" spans="1:2" ht="12.75">
      <c r="A290" s="7">
        <v>25873</v>
      </c>
      <c r="B290" s="1">
        <v>129476</v>
      </c>
    </row>
    <row r="291" spans="1:2" ht="12.75">
      <c r="A291" s="7">
        <v>25903</v>
      </c>
      <c r="B291" s="1">
        <v>175058</v>
      </c>
    </row>
    <row r="292" spans="1:2" ht="12.75">
      <c r="A292" s="7">
        <v>25934</v>
      </c>
      <c r="B292" s="1">
        <v>286171</v>
      </c>
    </row>
    <row r="293" spans="1:2" ht="12.75">
      <c r="A293" s="7">
        <v>25965</v>
      </c>
      <c r="B293" s="1">
        <v>254753</v>
      </c>
    </row>
    <row r="294" spans="1:2" ht="12.75">
      <c r="A294" s="7">
        <v>25993</v>
      </c>
      <c r="B294" s="1">
        <v>206472</v>
      </c>
    </row>
    <row r="295" spans="1:2" ht="12.75">
      <c r="A295" s="7">
        <v>26024</v>
      </c>
      <c r="B295" s="1">
        <v>160356</v>
      </c>
    </row>
    <row r="296" spans="1:2" ht="12.75">
      <c r="A296" s="7">
        <v>26054</v>
      </c>
      <c r="B296" s="1">
        <v>142890</v>
      </c>
    </row>
    <row r="297" spans="1:2" ht="12.75">
      <c r="A297" s="7">
        <v>26085</v>
      </c>
      <c r="B297" s="1">
        <v>135157</v>
      </c>
    </row>
    <row r="298" spans="1:2" ht="12.75">
      <c r="A298" s="7">
        <v>26115</v>
      </c>
      <c r="B298" s="1">
        <v>141975</v>
      </c>
    </row>
    <row r="299" spans="1:2" ht="12.75">
      <c r="A299" s="7">
        <v>26146</v>
      </c>
      <c r="B299" s="1">
        <v>145835</v>
      </c>
    </row>
    <row r="300" spans="1:2" ht="12.75">
      <c r="A300" s="7">
        <v>26177</v>
      </c>
      <c r="B300" s="1">
        <v>146740</v>
      </c>
    </row>
    <row r="301" spans="1:2" ht="12.75">
      <c r="A301" s="7">
        <v>26207</v>
      </c>
      <c r="B301" s="1">
        <v>170111</v>
      </c>
    </row>
    <row r="302" spans="1:2" ht="12.75">
      <c r="A302" s="7">
        <v>26238</v>
      </c>
      <c r="B302" s="1">
        <v>207990</v>
      </c>
    </row>
    <row r="303" spans="1:2" ht="12.75">
      <c r="A303" s="7">
        <v>26268</v>
      </c>
      <c r="B303" s="1">
        <v>269810</v>
      </c>
    </row>
    <row r="304" spans="1:2" ht="12.75">
      <c r="A304" s="7">
        <v>26299</v>
      </c>
      <c r="B304" s="1">
        <v>375564</v>
      </c>
    </row>
    <row r="305" spans="1:2" ht="12.75">
      <c r="A305" s="7">
        <v>26330</v>
      </c>
      <c r="B305" s="1">
        <v>368952</v>
      </c>
    </row>
    <row r="306" spans="1:2" ht="12.75">
      <c r="A306" s="7">
        <v>26359</v>
      </c>
      <c r="B306" s="1">
        <v>268461</v>
      </c>
    </row>
    <row r="307" spans="1:2" ht="12.75">
      <c r="A307" s="7">
        <v>26390</v>
      </c>
      <c r="B307" s="1">
        <v>231219</v>
      </c>
    </row>
    <row r="308" spans="1:2" ht="12.75">
      <c r="A308" s="7">
        <v>26420</v>
      </c>
      <c r="B308" s="1">
        <v>208289</v>
      </c>
    </row>
    <row r="309" spans="1:2" ht="12.75">
      <c r="A309" s="7">
        <v>26451</v>
      </c>
      <c r="B309" s="1">
        <v>190224</v>
      </c>
    </row>
    <row r="310" spans="1:2" ht="12.75">
      <c r="A310" s="7">
        <v>26481</v>
      </c>
      <c r="B310" s="1">
        <v>196774</v>
      </c>
    </row>
    <row r="311" spans="1:2" ht="12.75">
      <c r="A311" s="7">
        <v>26512</v>
      </c>
      <c r="B311" s="1">
        <v>198266</v>
      </c>
    </row>
    <row r="312" spans="1:2" ht="12.75">
      <c r="A312" s="7">
        <v>26543</v>
      </c>
      <c r="B312" s="1">
        <v>194660</v>
      </c>
    </row>
    <row r="313" spans="1:2" ht="12.75">
      <c r="A313" s="7">
        <v>26573</v>
      </c>
      <c r="B313" s="1">
        <v>214880</v>
      </c>
    </row>
    <row r="314" spans="1:2" ht="12.75">
      <c r="A314" s="7">
        <v>26604</v>
      </c>
      <c r="B314" s="1">
        <v>235379</v>
      </c>
    </row>
    <row r="315" spans="1:2" ht="12.75">
      <c r="A315" s="7">
        <v>26634</v>
      </c>
      <c r="B315" s="1">
        <v>279237</v>
      </c>
    </row>
    <row r="316" spans="1:2" ht="12.75">
      <c r="A316" s="7">
        <v>26665</v>
      </c>
      <c r="B316" s="1">
        <v>356352</v>
      </c>
    </row>
    <row r="317" spans="1:2" ht="12.75">
      <c r="A317" s="7">
        <v>26696</v>
      </c>
      <c r="B317" s="1">
        <v>347053</v>
      </c>
    </row>
    <row r="318" spans="1:2" ht="12.75">
      <c r="A318" s="7">
        <v>26724</v>
      </c>
      <c r="B318" s="1">
        <v>286576</v>
      </c>
    </row>
    <row r="319" spans="1:2" ht="12.75">
      <c r="A319" s="7">
        <v>26755</v>
      </c>
      <c r="B319" s="1">
        <v>240734</v>
      </c>
    </row>
    <row r="320" spans="1:2" ht="12.75">
      <c r="A320" s="7">
        <v>26785</v>
      </c>
      <c r="B320" s="1">
        <v>211276</v>
      </c>
    </row>
    <row r="321" spans="1:2" ht="12.75">
      <c r="A321" s="7">
        <v>26816</v>
      </c>
      <c r="B321" s="1">
        <v>200950</v>
      </c>
    </row>
    <row r="322" spans="1:2" ht="12.75">
      <c r="A322" s="7">
        <v>26846</v>
      </c>
      <c r="B322" s="1">
        <v>216616</v>
      </c>
    </row>
    <row r="323" spans="1:2" ht="12.75">
      <c r="A323" s="7">
        <v>26877</v>
      </c>
      <c r="B323" s="1">
        <v>221905</v>
      </c>
    </row>
    <row r="324" spans="1:2" ht="12.75">
      <c r="A324" s="7">
        <v>26908</v>
      </c>
      <c r="B324" s="1">
        <v>219271</v>
      </c>
    </row>
    <row r="325" spans="1:2" ht="12.75">
      <c r="A325" s="7">
        <v>26938</v>
      </c>
      <c r="B325" s="1">
        <v>266969</v>
      </c>
    </row>
    <row r="326" spans="1:2" ht="12.75">
      <c r="A326" s="7">
        <v>26969</v>
      </c>
      <c r="B326" s="1">
        <v>331839</v>
      </c>
    </row>
    <row r="327" spans="1:2" ht="12.75">
      <c r="A327" s="7">
        <v>26999</v>
      </c>
      <c r="B327" s="1">
        <v>485631</v>
      </c>
    </row>
    <row r="328" spans="1:2" ht="12.75">
      <c r="A328" s="7">
        <v>27030</v>
      </c>
      <c r="B328" s="1">
        <v>620494</v>
      </c>
    </row>
    <row r="329" spans="1:2" ht="12.75">
      <c r="A329" s="7">
        <v>27061</v>
      </c>
      <c r="B329" s="1">
        <v>620154</v>
      </c>
    </row>
    <row r="330" spans="1:2" ht="12.75">
      <c r="A330" s="7">
        <v>27089</v>
      </c>
      <c r="B330" s="1">
        <v>561762</v>
      </c>
    </row>
    <row r="331" spans="1:2" ht="12.75">
      <c r="A331" s="7">
        <v>27120</v>
      </c>
      <c r="B331" s="1">
        <v>517365</v>
      </c>
    </row>
    <row r="332" spans="1:2" ht="12.75">
      <c r="A332" s="7">
        <v>27150</v>
      </c>
      <c r="B332" s="1">
        <v>456965</v>
      </c>
    </row>
    <row r="333" spans="1:2" ht="12.75">
      <c r="A333" s="7">
        <v>27181</v>
      </c>
      <c r="B333" s="1">
        <v>450684</v>
      </c>
    </row>
    <row r="334" spans="1:2" ht="12.75">
      <c r="A334" s="7">
        <v>27211</v>
      </c>
      <c r="B334" s="1">
        <v>490894</v>
      </c>
    </row>
    <row r="335" spans="1:2" ht="12.75">
      <c r="A335" s="7">
        <v>27242</v>
      </c>
      <c r="B335" s="1">
        <v>527051</v>
      </c>
    </row>
    <row r="336" spans="1:2" ht="12.75">
      <c r="A336" s="7">
        <v>27273</v>
      </c>
      <c r="B336" s="1">
        <v>556981</v>
      </c>
    </row>
    <row r="337" spans="1:2" ht="12.75">
      <c r="A337" s="7">
        <v>27303</v>
      </c>
      <c r="B337" s="1">
        <v>672312</v>
      </c>
    </row>
    <row r="338" spans="1:2" ht="12.75">
      <c r="A338" s="7">
        <v>27334</v>
      </c>
      <c r="B338" s="1">
        <v>799337</v>
      </c>
    </row>
    <row r="339" spans="1:2" ht="12.75">
      <c r="A339" s="7">
        <v>27364</v>
      </c>
      <c r="B339" s="1">
        <v>945916</v>
      </c>
    </row>
    <row r="340" spans="1:2" ht="12.75">
      <c r="A340" s="7">
        <v>27395</v>
      </c>
      <c r="B340" s="1">
        <v>1154295</v>
      </c>
    </row>
    <row r="341" spans="1:2" ht="12.75">
      <c r="A341" s="7">
        <v>27426</v>
      </c>
      <c r="B341" s="1">
        <v>1183501</v>
      </c>
    </row>
    <row r="342" spans="1:2" ht="12.75">
      <c r="A342" s="7">
        <v>27454</v>
      </c>
      <c r="B342" s="1">
        <v>1114048</v>
      </c>
    </row>
    <row r="343" spans="1:2" ht="12.75">
      <c r="A343" s="7">
        <v>27485</v>
      </c>
      <c r="B343" s="1">
        <v>1087078</v>
      </c>
    </row>
    <row r="344" spans="1:2" ht="12.75">
      <c r="A344" s="7">
        <v>27515</v>
      </c>
      <c r="B344" s="1">
        <v>1017716</v>
      </c>
    </row>
    <row r="345" spans="1:2" ht="12.75">
      <c r="A345" s="7">
        <v>27546</v>
      </c>
      <c r="B345" s="1">
        <v>1002135</v>
      </c>
    </row>
    <row r="346" spans="1:2" ht="12.75">
      <c r="A346" s="7">
        <v>27576</v>
      </c>
      <c r="B346" s="1">
        <v>1035235</v>
      </c>
    </row>
    <row r="347" spans="1:2" ht="12.75">
      <c r="A347" s="7">
        <v>27607</v>
      </c>
      <c r="B347" s="1">
        <v>1031122</v>
      </c>
    </row>
    <row r="348" spans="1:2" ht="12.75">
      <c r="A348" s="7">
        <v>27638</v>
      </c>
      <c r="B348" s="1">
        <v>1005495</v>
      </c>
    </row>
    <row r="349" spans="1:2" ht="12.75">
      <c r="A349" s="7">
        <v>27668</v>
      </c>
      <c r="B349" s="1">
        <v>1061128</v>
      </c>
    </row>
    <row r="350" spans="1:2" ht="12.75">
      <c r="A350" s="7">
        <v>27699</v>
      </c>
      <c r="B350" s="1">
        <v>1114190</v>
      </c>
    </row>
    <row r="351" spans="1:2" ht="12.75">
      <c r="A351" s="7">
        <v>27729</v>
      </c>
      <c r="B351" s="1">
        <v>1223396</v>
      </c>
    </row>
    <row r="352" spans="1:2" ht="12.75">
      <c r="A352" s="7">
        <v>27760</v>
      </c>
      <c r="B352" s="1">
        <v>1350990</v>
      </c>
    </row>
    <row r="353" spans="1:2" ht="12.75">
      <c r="A353" s="7">
        <v>27791</v>
      </c>
      <c r="B353" s="1">
        <v>1346723</v>
      </c>
    </row>
    <row r="354" spans="1:2" ht="12.75">
      <c r="A354" s="7">
        <v>27820</v>
      </c>
      <c r="B354" s="1">
        <v>1190159</v>
      </c>
    </row>
    <row r="355" spans="1:2" ht="12.75">
      <c r="A355" s="7">
        <v>27851</v>
      </c>
      <c r="B355" s="1">
        <v>1093693</v>
      </c>
    </row>
    <row r="356" spans="1:2" ht="12.75">
      <c r="A356" s="7">
        <v>27881</v>
      </c>
      <c r="B356" s="1">
        <v>953538</v>
      </c>
    </row>
    <row r="357" spans="1:2" ht="12.75">
      <c r="A357" s="7">
        <v>27912</v>
      </c>
      <c r="B357" s="1">
        <v>921037</v>
      </c>
    </row>
    <row r="358" spans="1:2" ht="12.75">
      <c r="A358" s="7">
        <v>27942</v>
      </c>
      <c r="B358" s="1">
        <v>944609</v>
      </c>
    </row>
    <row r="359" spans="1:2" ht="12.75">
      <c r="A359" s="7">
        <v>27973</v>
      </c>
      <c r="B359" s="1">
        <v>939528</v>
      </c>
    </row>
    <row r="360" spans="1:2" ht="12.75">
      <c r="A360" s="7">
        <v>28004</v>
      </c>
      <c r="B360" s="1">
        <v>898701</v>
      </c>
    </row>
    <row r="361" spans="1:2" ht="12.75">
      <c r="A361" s="7">
        <v>28034</v>
      </c>
      <c r="B361" s="1">
        <v>943685</v>
      </c>
    </row>
    <row r="362" spans="1:2" ht="12.75">
      <c r="A362" s="7">
        <v>28065</v>
      </c>
      <c r="B362" s="1">
        <v>984699</v>
      </c>
    </row>
    <row r="363" spans="1:2" ht="12.75">
      <c r="A363" s="7">
        <v>28095</v>
      </c>
      <c r="B363" s="1">
        <v>1089935</v>
      </c>
    </row>
    <row r="364" spans="1:2" ht="12.75">
      <c r="A364" s="7">
        <v>28126</v>
      </c>
      <c r="B364" s="1">
        <v>1248918</v>
      </c>
    </row>
    <row r="365" spans="1:2" ht="12.75">
      <c r="A365" s="7">
        <v>28157</v>
      </c>
      <c r="B365" s="1">
        <v>1213741</v>
      </c>
    </row>
    <row r="366" spans="1:2" ht="12.75">
      <c r="A366" s="7">
        <v>28185</v>
      </c>
      <c r="B366" s="1">
        <v>1084229</v>
      </c>
    </row>
    <row r="367" spans="1:2" ht="12.75">
      <c r="A367" s="7">
        <v>28216</v>
      </c>
      <c r="B367" s="1">
        <v>1039228</v>
      </c>
    </row>
    <row r="368" spans="1:2" ht="12.75">
      <c r="A368" s="7">
        <v>28246</v>
      </c>
      <c r="B368" s="1">
        <v>946498</v>
      </c>
    </row>
    <row r="369" spans="1:2" ht="12.75">
      <c r="A369" s="7">
        <v>28277</v>
      </c>
      <c r="B369" s="1">
        <v>930974</v>
      </c>
    </row>
    <row r="370" spans="1:2" ht="12.75">
      <c r="A370" s="7">
        <v>28307</v>
      </c>
      <c r="B370" s="1">
        <v>927624</v>
      </c>
    </row>
    <row r="371" spans="1:2" ht="12.75">
      <c r="A371" s="7">
        <v>28338</v>
      </c>
      <c r="B371" s="1">
        <v>963468</v>
      </c>
    </row>
    <row r="372" spans="1:2" ht="12.75">
      <c r="A372" s="7">
        <v>28369</v>
      </c>
      <c r="B372" s="1">
        <v>911239</v>
      </c>
    </row>
    <row r="373" spans="1:2" ht="12.75">
      <c r="A373" s="7">
        <v>28399</v>
      </c>
      <c r="B373" s="1">
        <v>954376</v>
      </c>
    </row>
    <row r="374" spans="1:2" ht="12.75">
      <c r="A374" s="7">
        <v>28430</v>
      </c>
      <c r="B374" s="1">
        <v>1004325</v>
      </c>
    </row>
    <row r="375" spans="1:2" ht="12.75">
      <c r="A375" s="7">
        <v>28460</v>
      </c>
      <c r="B375" s="1">
        <v>1090708</v>
      </c>
    </row>
    <row r="376" spans="1:2" ht="12.75">
      <c r="A376" s="7">
        <v>28491</v>
      </c>
      <c r="B376" s="1">
        <v>1213498</v>
      </c>
    </row>
    <row r="377" spans="1:2" ht="12.75">
      <c r="A377" s="7">
        <v>28522</v>
      </c>
      <c r="B377" s="1">
        <v>1224309</v>
      </c>
    </row>
    <row r="378" spans="1:2" ht="12.75">
      <c r="A378" s="7">
        <v>28550</v>
      </c>
      <c r="B378" s="1">
        <v>1098969</v>
      </c>
    </row>
    <row r="379" spans="1:2" ht="12.75">
      <c r="A379" s="7">
        <v>28581</v>
      </c>
      <c r="B379" s="1">
        <v>1000429</v>
      </c>
    </row>
    <row r="380" spans="1:2" ht="12.75">
      <c r="A380" s="7">
        <v>28611</v>
      </c>
      <c r="B380" s="1">
        <v>912997</v>
      </c>
    </row>
    <row r="381" spans="1:2" ht="12.75">
      <c r="A381" s="7">
        <v>28642</v>
      </c>
      <c r="B381" s="1">
        <v>877319</v>
      </c>
    </row>
    <row r="382" spans="1:2" ht="12.75">
      <c r="A382" s="7">
        <v>28672</v>
      </c>
      <c r="B382" s="1">
        <v>922230</v>
      </c>
    </row>
    <row r="383" spans="1:2" ht="12.75">
      <c r="A383" s="7">
        <v>28703</v>
      </c>
      <c r="B383" s="1">
        <v>923963</v>
      </c>
    </row>
    <row r="384" spans="1:2" ht="12.75">
      <c r="A384" s="7">
        <v>28734</v>
      </c>
      <c r="B384" s="1">
        <v>864274</v>
      </c>
    </row>
    <row r="385" spans="1:2" ht="12.75">
      <c r="A385" s="7">
        <v>28764</v>
      </c>
      <c r="B385" s="1">
        <v>901636</v>
      </c>
    </row>
    <row r="386" spans="1:2" ht="12.75">
      <c r="A386" s="7">
        <v>28795</v>
      </c>
      <c r="B386" s="1">
        <v>927043</v>
      </c>
    </row>
    <row r="387" spans="1:2" ht="12.75">
      <c r="A387" s="7">
        <v>28825</v>
      </c>
      <c r="B387" s="1">
        <v>1006724</v>
      </c>
    </row>
    <row r="388" spans="1:2" ht="12.75">
      <c r="A388" s="7">
        <v>28856</v>
      </c>
      <c r="B388" s="1">
        <v>1171353</v>
      </c>
    </row>
    <row r="389" spans="1:2" ht="12.75">
      <c r="A389" s="7">
        <v>28887</v>
      </c>
      <c r="B389" s="1">
        <v>1134060</v>
      </c>
    </row>
    <row r="390" spans="1:2" ht="12.75">
      <c r="A390" s="7">
        <v>28915</v>
      </c>
      <c r="B390" s="1">
        <v>957711</v>
      </c>
    </row>
    <row r="391" spans="1:2" ht="12.75">
      <c r="A391" s="7">
        <v>28946</v>
      </c>
      <c r="B391" s="1">
        <v>875452</v>
      </c>
    </row>
    <row r="392" spans="1:2" ht="12.75">
      <c r="A392" s="7">
        <v>28976</v>
      </c>
      <c r="B392" s="1">
        <v>775117</v>
      </c>
    </row>
    <row r="393" spans="1:2" ht="12.75">
      <c r="A393" s="7">
        <v>29007</v>
      </c>
      <c r="B393" s="1">
        <v>763173</v>
      </c>
    </row>
    <row r="394" spans="1:2" ht="12.75">
      <c r="A394" s="7">
        <v>29037</v>
      </c>
      <c r="B394" s="1">
        <v>803653</v>
      </c>
    </row>
    <row r="395" spans="1:2" ht="12.75">
      <c r="A395" s="7">
        <v>29068</v>
      </c>
      <c r="B395" s="1">
        <v>798867</v>
      </c>
    </row>
    <row r="396" spans="1:2" ht="12.75">
      <c r="A396" s="7">
        <v>29099</v>
      </c>
      <c r="B396" s="1">
        <v>736809</v>
      </c>
    </row>
    <row r="397" spans="1:2" ht="12.75">
      <c r="A397" s="7">
        <v>29129</v>
      </c>
      <c r="B397" s="1">
        <v>761724</v>
      </c>
    </row>
    <row r="398" spans="1:2" ht="12.75">
      <c r="A398" s="7">
        <v>29160</v>
      </c>
      <c r="B398" s="1">
        <v>798973</v>
      </c>
    </row>
    <row r="399" spans="1:2" ht="12.75">
      <c r="A399" s="7">
        <v>29190</v>
      </c>
      <c r="B399" s="1">
        <v>866783</v>
      </c>
    </row>
    <row r="400" spans="1:2" ht="12.75">
      <c r="A400" s="7">
        <v>29221</v>
      </c>
      <c r="B400" s="1">
        <v>1036519</v>
      </c>
    </row>
    <row r="401" spans="1:2" ht="12.75">
      <c r="A401" s="7">
        <v>29252</v>
      </c>
      <c r="B401" s="1">
        <v>992520</v>
      </c>
    </row>
    <row r="402" spans="1:2" ht="12.75">
      <c r="A402" s="7">
        <v>29281</v>
      </c>
      <c r="B402" s="1">
        <v>875909</v>
      </c>
    </row>
    <row r="403" spans="1:2" ht="12.75">
      <c r="A403" s="7">
        <v>29312</v>
      </c>
      <c r="B403" s="1">
        <v>825374</v>
      </c>
    </row>
    <row r="404" spans="1:2" ht="12.75">
      <c r="A404" s="7">
        <v>29342</v>
      </c>
      <c r="B404" s="1">
        <v>766768</v>
      </c>
    </row>
    <row r="405" spans="1:2" ht="12.75">
      <c r="A405" s="7">
        <v>29373</v>
      </c>
      <c r="B405" s="1">
        <v>781396</v>
      </c>
    </row>
    <row r="406" spans="1:2" ht="12.75">
      <c r="A406" s="7">
        <v>29403</v>
      </c>
      <c r="B406" s="1">
        <v>853077</v>
      </c>
    </row>
    <row r="407" spans="1:2" ht="12.75">
      <c r="A407" s="7">
        <v>29434</v>
      </c>
      <c r="B407" s="1">
        <v>864519</v>
      </c>
    </row>
    <row r="408" spans="1:2" ht="12.75">
      <c r="A408" s="7">
        <v>29465</v>
      </c>
      <c r="B408" s="1">
        <v>822565</v>
      </c>
    </row>
    <row r="409" spans="1:2" ht="12.75">
      <c r="A409" s="7">
        <v>29495</v>
      </c>
      <c r="B409" s="1">
        <v>888100</v>
      </c>
    </row>
    <row r="410" spans="1:2" ht="12.75">
      <c r="A410" s="7">
        <v>29526</v>
      </c>
      <c r="B410" s="1">
        <v>967533</v>
      </c>
    </row>
    <row r="411" spans="1:2" ht="12.75">
      <c r="A411" s="7">
        <v>29556</v>
      </c>
      <c r="B411" s="1">
        <v>1118500</v>
      </c>
    </row>
  </sheetData>
  <sheetProtection/>
  <mergeCells count="1">
    <mergeCell ref="B3:C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2013-11-25T13:36:08Z</dcterms:created>
  <dcterms:modified xsi:type="dcterms:W3CDTF">2013-11-25T13:44:59Z</dcterms:modified>
  <cp:category/>
  <cp:version/>
  <cp:contentType/>
  <cp:contentStatus/>
</cp:coreProperties>
</file>